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PONENCIA 1\Desktop\RESPALDO\MARCE\INFORMACIÓN PETS\ARTICULO 88\FRACCIÓN III A2 CUMPLIMIENTOS\2019\"/>
    </mc:Choice>
  </mc:AlternateContent>
  <xr:revisionPtr revIDLastSave="0" documentId="13_ncr:1_{28257DE4-BD0C-424B-AA64-82947617A0C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AYO 2019" sheetId="20" r:id="rId1"/>
  </sheets>
  <definedNames>
    <definedName name="Hidden_13">#REF!</definedName>
    <definedName name="Hidden_214">#REF!</definedName>
  </definedNames>
  <calcPr calcId="125725"/>
</workbook>
</file>

<file path=xl/sharedStrings.xml><?xml version="1.0" encoding="utf-8"?>
<sst xmlns="http://schemas.openxmlformats.org/spreadsheetml/2006/main" count="354" uniqueCount="195">
  <si>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</si>
  <si>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</si>
  <si>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</si>
  <si>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</si>
  <si>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</si>
  <si>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</si>
  <si>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</si>
  <si>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</si>
  <si>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</si>
  <si>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</si>
  <si>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</si>
  <si>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</si>
  <si>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</si>
  <si>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</si>
  <si>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</si>
  <si>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</si>
  <si>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</si>
  <si>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</si>
  <si>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</si>
  <si>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</si>
  <si>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</si>
  <si>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</si>
  <si>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</si>
  <si>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</si>
  <si>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</si>
  <si>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</si>
  <si>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</si>
  <si>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</si>
  <si>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</si>
  <si>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</si>
  <si>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</si>
  <si>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</si>
  <si>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</si>
  <si>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</si>
  <si>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</si>
  <si>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</si>
  <si>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</si>
  <si>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</si>
  <si>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</si>
  <si>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</si>
  <si>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</si>
  <si>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</si>
  <si>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</si>
  <si>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</si>
  <si>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</si>
  <si>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</si>
  <si>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</si>
  <si>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</si>
  <si>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</si>
  <si>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</si>
  <si>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</si>
  <si>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</si>
  <si>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</si>
  <si>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</si>
  <si>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</si>
  <si>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</si>
  <si>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</si>
  <si>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</si>
  <si>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</si>
  <si>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</si>
  <si>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</si>
  <si>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</si>
  <si>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</si>
  <si>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</si>
  <si>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Otro</t>
  </si>
  <si>
    <t>Recurso de revisión</t>
  </si>
  <si>
    <t>En proceso</t>
  </si>
  <si>
    <t>Concluida</t>
  </si>
  <si>
    <t>No se generó</t>
  </si>
  <si>
    <t>Dirección de Datos Personales</t>
  </si>
  <si>
    <t>http://www.cegaipslp.org.mx/webcegaip2018N2.nsf/nombre_de_la_vista/75013EB3314216A886258316005BA00A/$File/Nota+Plataforma.docx</t>
  </si>
  <si>
    <t>Ninguna</t>
  </si>
  <si>
    <t>00/00/0000</t>
  </si>
  <si>
    <t>RR-016/2018-1</t>
  </si>
  <si>
    <t>SEGE</t>
  </si>
  <si>
    <t>ART. 167 FRACC.  II, IV, V Y XII</t>
  </si>
  <si>
    <t>175 FRACC. III</t>
  </si>
  <si>
    <t>MODIFICA</t>
  </si>
  <si>
    <t>http://www.cegaipslp.org.mx/webcegaip2018N.nsf/af56201fa851b94c862580be005c7aa5/F3E5D0557DF3212B8625826300687F12?OpenDocument</t>
  </si>
  <si>
    <t>NO GENERA</t>
  </si>
  <si>
    <t>http://www.cegaipslp.org.mx/HV2019Dos.nsf/nombre_de_la_vista/0CA253DAE9910D50862584140056EB04/$File/016-18+SEGE_1.pdf</t>
  </si>
  <si>
    <t>http://www.cegaipslp.org.mx/HV2019Dos.nsf/nombre_de_la_vista/6AE7FE3D78287078862584140057C20B/$File/RR-016-2018-1+SEGE+INCUMPLIMIENTO.docx</t>
  </si>
  <si>
    <t>http://www.cegaipslp.org.mx/HV2019Dos.nsf/nombre_de_la_vista/28BDE8EAD60D55C486258414005866C9/$File/RR-016-2018-1+INCUMPLIMIENTO+SEGE.docx</t>
  </si>
  <si>
    <t>PONENCIA 1</t>
  </si>
  <si>
    <t>No se ingresan fechas de cumplimiento puesto que se declaró el incumplimiento de la resolución.</t>
  </si>
  <si>
    <t>RR-172/2018-1</t>
  </si>
  <si>
    <t>ART. 167 FRACC.  IV Y  XII</t>
  </si>
  <si>
    <t>http://www.cegaipslp.org.mx/webcegaip2018N.nsf/af56201fa851b94c862580be005c7aa5/65118AEB73F902AD862582A50064B97A?OpenDocument</t>
  </si>
  <si>
    <t>http://www.cegaipslp.org.mx/HV2019Dos.nsf/nombre_de_la_vista/35A10B7B81780718862584150051098D/$File/172.pdf</t>
  </si>
  <si>
    <t>http://www.cegaipslp.org.mx/HV2019Dos.nsf/nombre_de_la_vista/2667E853DD7A22CA8625841400582DBD/$File/RR-172-2018-1+SEGE.docx</t>
  </si>
  <si>
    <t>http://www.cegaipslp.org.mx/HV2019Dos.nsf/nombre_de_la_vista/E861E47B3EDA68EE862584140058AE76/$File/RR-172-2018-1+INCUMPLIMIENTO+SEGE.docx</t>
  </si>
  <si>
    <t>RR-103/2018-1</t>
  </si>
  <si>
    <t>ART. 167 FRACC. IV, V, XI Y XII</t>
  </si>
  <si>
    <t>http://www.cegaipslp.org.mx/HV2019Dos.nsf/nombre_de_la_vista/5ED6793C1801E20E8625840000696DEA/$File/RECURSO+DE+REVISI%C3%93N++103-18-1+VS+SEGE.doc</t>
  </si>
  <si>
    <t>http://www.cegaipslp.org.mx/HV2019Dos.nsf/nombre_de_la_vista/C5ECB056EEE974148625841400569EE8/$File/103-18+SEGE_1.pdf</t>
  </si>
  <si>
    <t>http://www.cegaipslp.org.mx/HV2019Dos.nsf/nombre_de_la_vista/62A5B859C2326282862584140057F646/$File/RR-103-2018-1+SEGE.docx</t>
  </si>
  <si>
    <t>http://www.cegaipslp.org.mx/HV2019Dos.nsf/nombre_de_la_vista/BBD82FD1C83EDFFE8625841400588787/$File/RR-103-2018-1+INCUMPLIMIENTO+SEGE.docx</t>
  </si>
  <si>
    <t>RR-330/2016-1</t>
  </si>
  <si>
    <t>H. AYUNTAMIENTO DE CERRO DE SAN PEDRO</t>
  </si>
  <si>
    <t>ART. 167 FRACC. VI</t>
  </si>
  <si>
    <t>ART. 164</t>
  </si>
  <si>
    <t>AFIRMATIVA FICTA</t>
  </si>
  <si>
    <t>http://www.cegaipslp.org.mx/HV201520162017.nsf/af56201fa851b94c862580be005c7aa5/E3365D0D949458248625841400535287?OpenDocument</t>
  </si>
  <si>
    <t>http://www.cegaipslp.org.mx/HV2019Dos.nsf/nombre_de_la_vista/2DBC2B5E19674B0E8625841400571918/$File/NO+SE+GENERA+PORQUE+SUJETO+OBLIGADO+NO+DIO+RESPUESTA.docx</t>
  </si>
  <si>
    <t>http://www.cegaipslp.org.mx/HV2019Dos.nsf/nombre_de_la_vista/6766888A0866BCA28625841400584820/$File/RR-330-2016-1+CERRO+DE+SAN+PEDRO+INCUMPLIMIENTO.docx</t>
  </si>
  <si>
    <t>http://www.cegaipslp.org.mx/HV2019Dos.nsf/nombre_de_la_vista/4D884E94ECD28F8F862584140058CEEB/$File/RR-330-2018-1+INCUMPLIMIENTO+CERRO+DE+SAN+PEDRO.docx</t>
  </si>
  <si>
    <t>RR-867/2018-3</t>
  </si>
  <si>
    <t>AYUNTAMIENTO DE SAN LUIS POTOSI</t>
  </si>
  <si>
    <t>La entrega de información incompleta</t>
  </si>
  <si>
    <t>Artículo 175, frac. III, LTAIP</t>
  </si>
  <si>
    <t>http://www.cegaipslp.org.mx/webcegaip2018N.nsf/af56201fa851b94c862580be005c7aa5/CC7282C6D226A6FA862582A6004DAF29?OpenDocument</t>
  </si>
  <si>
    <t>http://www.cegaipslp.org.mx/HV2019Dos.nsf/nombre_de_la_vista/22470998AD873C1886258412006219FE/$File/Escaneo.pdf</t>
  </si>
  <si>
    <t>CONCLUIDA</t>
  </si>
  <si>
    <t>http://www.cegaipslp.org.mx/HV2019Dos.nsf/nombre_de_la_vista/AD135728C610E1F38625840E006B58E1/$File/867-18+listo.docx</t>
  </si>
  <si>
    <t>Ponencia 3</t>
  </si>
  <si>
    <t>NO APLICA</t>
  </si>
  <si>
    <t>RR-465/2017-3</t>
  </si>
  <si>
    <t>SECRETARIA DE EDUCACION DEL GOBIERNO DEL ESTADO</t>
  </si>
  <si>
    <t>http://www.cegaipslp.org.mx/webcegaip2018N.nsf/af56201fa851b94c862580be005c7aa5/B2D6AB687100C874862582A600502EB6?OpenDocument</t>
  </si>
  <si>
    <t>http://www.cegaipslp.org.mx/HV2019Dos.nsf/nombre_de_la_vista/324C775E4075640786258412006134A9/$File/Escaneo.pdf</t>
  </si>
  <si>
    <t>http://www.cegaipslp.org.mx/HV2019Dos.nsf/nombre_de_la_vista/E1311D1275D6EF3D8625840E006ABD4B/$File/465-18+listo.docx</t>
  </si>
  <si>
    <t>RR-648/2018-3</t>
  </si>
  <si>
    <t>Sistema DIF Municipal del Municipio de Rioverde</t>
  </si>
  <si>
    <t>La entrega de información que no corresponda con lo solicitado.</t>
  </si>
  <si>
    <t>http://www.cegaipslp.org.mx/webcegaip2018N.nsf/af56201fa851b94c862580be005c7aa5/B389DAD09D500D9B862582A60050D12F?OpenDocument</t>
  </si>
  <si>
    <t>http://www.cegaipslp.org.mx/HV2019Dos.nsf/nombre_de_la_vista/C235A15911A13CCE862584120061CEB1/$File/Escaneo.pdf</t>
  </si>
  <si>
    <t>http://www.cegaipslp.org.mx/HV2019Dos.nsf/nombre_de_la_vista/6F0FF228EAB5D39E8625840E006B230D/$File/648-18+listo.docx</t>
  </si>
  <si>
    <t>RR-267/2018-3</t>
  </si>
  <si>
    <t>http://www.cegaipslp.org.mx/webcegaip2018N.nsf/af56201fa851b94c862580be005c7aa5/CE9B057CD2B76664862582A60053DD58?OpenDocument</t>
  </si>
  <si>
    <t>http://www.cegaipslp.org.mx/HV2019Dos.nsf/nombre_de_la_vista/3365DB565C7A56A486258412006187A7/$File/Escaneo.pdf</t>
  </si>
  <si>
    <t>http://www.cegaipslp.org.mx/HV2019Dos.nsf/nombre_de_la_vista/6A04B37FA3DD51588625840E006A587B/$File/267-18+listo+(1).docx</t>
  </si>
  <si>
    <t>RR-339/2018-3</t>
  </si>
  <si>
    <t>PARTIDO REVOLUCIONARIO INSTITUCIONAL</t>
  </si>
  <si>
    <t>La falta de respuesta a una solicitud de acceso a la información dentro de los plazos establecidos en la ley;</t>
  </si>
  <si>
    <t>Artículo 164,, LTAIP</t>
  </si>
  <si>
    <t>http://www.cegaipslp.org.mx/webcegaip2018N.nsf/af56201fa851b94c862580be005c7aa5/7460EEB299A4079B862582A600509C23?OpenDocument</t>
  </si>
  <si>
    <t>http://www.cegaipslp.org.mx/HV2019Dos.nsf/nombre_de_la_vista/B4D72A682AE3CDF3862584120061AB3C/$File/Escaneo.pdf</t>
  </si>
  <si>
    <t>http://www.cegaipslp.org.mx/HV2019Dos.nsf/nombre_de_la_vista/AAD26863520F233E8625840E006A9220/$File/339-18+listo.docx</t>
  </si>
  <si>
    <t>RR-510/2018-3</t>
  </si>
  <si>
    <t>PARTIDO DEL TRABAJO</t>
  </si>
  <si>
    <t>http://www.cegaipslp.org.mx/webcegaip2018N.nsf/af56201fa851b94c862580be005c7aa5/816CA71629E10B43862582A60051CF96?OpenDocument</t>
  </si>
  <si>
    <t>http://www.cegaipslp.org.mx/HV2019Dos.nsf/nombre_de_la_vista/1373C7A9F51F51EB86258412006161D9/$File/Escaneo.pdf</t>
  </si>
  <si>
    <t>http://www.cegaipslp.org.mx/HV2019Dos.nsf/nombre_de_la_vista/09905A05850FB7198625840E006AF355/$File/510-18+listo+(1).docx</t>
  </si>
  <si>
    <t>RR. 108/2018-3</t>
  </si>
  <si>
    <t xml:space="preserve">Secretaría de Educación de Gobierno del Estado </t>
  </si>
  <si>
    <t>Artículo 175, frac. II, LTAIP</t>
  </si>
  <si>
    <t>Revoca</t>
  </si>
  <si>
    <t>http://www.cegaipslp.org.mx/webcegaip2018N.nsf/af56201fa851b94c862580be005c7aa5/6E71A2E8A9A05C558625828100120C8E?OpenDocument</t>
  </si>
  <si>
    <t>http://www.cegaipslp.org.mx/HV2019Dos.nsf/nombre_de_la_vista/4C504BEA40D71577862584120065956C/$File/108-+18+listo+(2).docx</t>
  </si>
  <si>
    <t>http://www.cegaipslp.org.mx/HV2019Dos.nsf/nombre_de_la_vista/6E33E48E4D4D3CA1862584120065B55B/$File/Escaneo.pdf</t>
  </si>
  <si>
    <t>No aplica</t>
  </si>
  <si>
    <t>RR-560/2018-2</t>
  </si>
  <si>
    <t>SUPREMO TRIBUNAL DE JUSTICIA DEL ESTADO</t>
  </si>
  <si>
    <t>ARTÍCULO 167 FRACCIÓN III</t>
  </si>
  <si>
    <t>ARTICULO 175 FRACCION III</t>
  </si>
  <si>
    <t>REVOCA</t>
  </si>
  <si>
    <t>http://www.cegaipslp.org.mx/webcegaip2018N2.nsf/af56201fa851b94c862580be005c7aa5/DCA9C961682D05258625832100640799?OpenDocument</t>
  </si>
  <si>
    <t>http://www.cegaipslp.org.mx/HV2019Dos.nsf/nombre_de_la_vista/E405D211D8D147E486258415005216DC/$File/TODOS+DOC.pdf</t>
  </si>
  <si>
    <t>http://www.cegaipslp.org.mx/HV2019Dos.nsf/nombre_de_la_vista/316DE0F4ED16EE6E862584150054D6E6/$File/560-18+Cumplimiento+Poder+Judicial.doc</t>
  </si>
  <si>
    <t>http://www.cegaipslp.org.mx/webcegaip.nsf/af56201fa851b94c862580be005c7aa5/BDC24D5ECF4CD19886258194005A3D33?OpenDocument</t>
  </si>
  <si>
    <t>Ponencia 2</t>
  </si>
  <si>
    <t>NINGUNA</t>
  </si>
  <si>
    <t>DEIOT-1411/2018</t>
  </si>
  <si>
    <t>Universidad Tecnológica de San Luis Potosí</t>
  </si>
  <si>
    <t>Falta de publicación de información de transparencia correspondiente al mes de junio de 2018</t>
  </si>
  <si>
    <t xml:space="preserve">Artículo 109 de la Ley de Transparencia del Estado de San Luis Potosí </t>
  </si>
  <si>
    <t>Parcialmente fundada</t>
  </si>
  <si>
    <t>http://www.cegaipslp.org.mx/webcegaip2018N2.nsf/af56201fa851b94c862580be005c7aa5/8ECC1D70487DBBDF86258322006EDD20?OpenDocument</t>
  </si>
  <si>
    <t>http://www.cegaipslp.org.mx/HV2019Dos.nsf/nombre_de_la_vista/1EB79C50B8E8243886258415006DA062/$File/RESPUESTA+DEIOT-1411-2018.pdf</t>
  </si>
  <si>
    <t>http://www.cegaipslp.org.mx/HV2019Dos.nsf/nombre_de_la_vista/E3D8B6B2610078FC86258415006A2DC3/$File/DEIOT-1411-2018+CUMPLIMIENTO.doc</t>
  </si>
  <si>
    <t>http://www.cegaipslp.org.mx/HV2019Dos.nsf/nombre_de_la_vista/572B836FDF406BCE86258415006B2893/$File/DEIOT-1411-2018+VISTA+A+SUPERIOR+JERÁRQUICO+Y+REQ.doc</t>
  </si>
  <si>
    <t>http://www.cegaipslp.org.mx/HV2019Dos.nsf/nombre_de_la_vista/664236C91895DB4D86258415006C5EE2/$File/DICTAMEN+DEIOT-1411-2018.PDF</t>
  </si>
  <si>
    <t>Unidad de Atención a Denuncias</t>
  </si>
  <si>
    <t>DEIOT-002/2019</t>
  </si>
  <si>
    <t>Ayuntamiento de San Luis Potosí, San Luis Potosí</t>
  </si>
  <si>
    <t>La falta de información correspondiente a los títulos profesionales y cédulas que acrediten el último grado de estudios</t>
  </si>
  <si>
    <t>http://www.cegaipslp.org.mx/HV2019.nsf/nombre_de_la_vista/C9F158C5FB1E3FD5862583BA0012B1F0/$File/RESOLUCIÓN+DEIOT-002-2019+PARCIALMENTE+FUNDADA+AYTO.+S.L.P..doc</t>
  </si>
  <si>
    <t>http://www.cegaipslp.org.mx/HV2019Dos.nsf/nombre_de_la_vista/B0C73C0B4F3593B486258415006D5157/$File/RESPUESTA+DEIOT-02-2019.pdf</t>
  </si>
  <si>
    <t>http://www.cegaipslp.org.mx/HV2019Dos.nsf/nombre_de_la_vista/DB8829C18829F9C486258415006A5343/$File/DEIOT-002-2019+CUMPLIMIENTO.doc</t>
  </si>
  <si>
    <t>http://www.cegaipslp.org.mx/HV2019Dos.nsf/nombre_de_la_vista/52B479CE13B9641086258415006AD884/$File/No+se+generó+información+sobre+documentos+de+seguimiento+.doc</t>
  </si>
  <si>
    <t>http://www.cegaipslp.org.mx/HV2019Dos.nsf/nombre_de_la_vista/3ACBE8B2D34A829286258415006C1B43/$File/DICTAMEN+DEIOT-02-2019.PDF</t>
  </si>
  <si>
    <t>DEIOT-041/2019</t>
  </si>
  <si>
    <t>Tribunal Electoral del Estado de San Luis Potosí</t>
  </si>
  <si>
    <t xml:space="preserve">Falta de publicación de los informes de la comisión efectuada y de las facturas de gastos de viáticos en el mes de noviembre de 2018 </t>
  </si>
  <si>
    <t>Fundada</t>
  </si>
  <si>
    <t>http://www.cegaipslp.org.mx/HV2019Dos.nsf/nombre_de_la_vista/DE05B49FC83A7C26862583F600715D15/$File/RESOLUCIÓN+DEIOT-041-2019+TRIBUNAL+ELECTORAL+FUNDADA.doc</t>
  </si>
  <si>
    <t>http://www.cegaipslp.org.mx/HV2019Dos.nsf/nombre_de_la_vista/A885A02E241AC77C86258415006D8157/$File/RESPUESTA+DEIOT-41-2019.pdf</t>
  </si>
  <si>
    <t>http://www.cegaipslp.org.mx/HV2019Dos.nsf/nombre_de_la_vista/86F5A3F6A493D80686258415006A6830/$File/DEIOT-41-2019+CUMPLIMIENTO.doc</t>
  </si>
  <si>
    <t>http://www.cegaipslp.org.mx/HV2019Dos.nsf/nombre_de_la_vista/8964563589104C2E86258415006C4B29/$File/DICTAMEN+DEIOT-41-2019.PDF</t>
  </si>
  <si>
    <t>DEIOT-009/2019</t>
  </si>
  <si>
    <t>Falta de fundamentación y motivación de la leyenda con la que pretende justificar porque el Ayuntamiento de San Luis Potosí no cuenta con el Plan Municipal en los meses de octubre, noviembre y diciembre de 2018</t>
  </si>
  <si>
    <t>http://www.cegaipslp.org.mx/HV2019.nsf/nombre_de_la_vista/7ECBD799F53FB497862583D700687F06/$File/RESOLUCIÓN+DEIOT-009-2019+AYTO.+S.L.P.+FUNDADA.doc</t>
  </si>
  <si>
    <t>http://www.cegaipslp.org.mx/HV2019Dos.nsf/nombre_de_la_vista/8C34AC76520DFD2786258415006D6A5F/$File/RESPUESTA+DEIOT-09-2019.pdf</t>
  </si>
  <si>
    <t>http://www.cegaipslp.org.mx/HV2019Dos.nsf/nombre_de_la_vista/D4E888ABA5D6E33F86258415006A90D0/$File/DEIOT-09-2019+CUMPLIDA.doc</t>
  </si>
  <si>
    <t>http://www.cegaipslp.org.mx/HV2019Dos.nsf/nombre_de_la_vista/06003FED01CAD84286258415006C3422/$File/DICTAMEN+DEIOT-09-2019.PDF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</si>
</sst>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/>
    <xf numFmtId="0" fontId="6" fillId="3" borderId="0" applyNumberFormat="0" applyFill="0" applyBorder="0" applyAlignment="0" applyProtection="0">
      <alignment vertical="top"/>
      <protection locked="0"/>
    </xf>
    <xf numFmtId="0" fontId="7" fillId="3" borderId="0" applyNumberFormat="0" applyFill="0" applyBorder="0" applyAlignment="0" applyProtection="0">
      <alignment vertical="top"/>
      <protection locked="0"/>
    </xf>
    <xf numFmtId="0" fontId="2" fillId="3" borderId="0"/>
    <xf numFmtId="0" fontId="4" fillId="3" borderId="0"/>
    <xf numFmtId="0" fontId="5" fillId="3" borderId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75">
    <xf numFmtId="0" fontId="0" fillId="0" borderId="0" xfId="0"/>
    <xf numFmtId="14" fontId="10" fillId="3" borderId="0" xfId="6" applyNumberFormat="1" applyFont="1" applyBorder="1" applyAlignment="1" applyProtection="1">
      <alignment horizontal="center" vertical="center" wrapText="1"/>
    </xf>
    <xf numFmtId="0" fontId="10" fillId="3" borderId="0" xfId="6" applyFont="1" applyBorder="1" applyAlignment="1" applyProtection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2" fillId="0" borderId="0" xfId="1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14" fontId="1" fillId="3" borderId="0" xfId="6" applyNumberFormat="1" applyFont="1" applyAlignment="1">
      <alignment horizontal="center" vertical="center" wrapText="1"/>
    </xf>
    <xf numFmtId="14" fontId="13" fillId="3" borderId="0" xfId="6" applyNumberFormat="1" applyFont="1" applyAlignment="1">
      <alignment horizontal="center" vertical="center" wrapText="1"/>
    </xf>
    <xf numFmtId="14" fontId="13" fillId="3" borderId="0" xfId="6" applyNumberFormat="1" applyFont="1" applyAlignment="1">
      <alignment horizontal="center" vertical="center"/>
    </xf>
    <xf numFmtId="0" fontId="12" fillId="3" borderId="0" xfId="9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1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wrapText="1"/>
    </xf>
    <xf numFmtId="14" fontId="0" fillId="5" borderId="0" xfId="0" applyNumberFormat="1" applyFont="1" applyFill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3" borderId="0" xfId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0" fontId="13" fillId="3" borderId="0" xfId="6" applyFont="1" applyBorder="1" applyAlignment="1">
      <alignment horizontal="center" vertical="center" wrapText="1"/>
    </xf>
    <xf numFmtId="14" fontId="1" fillId="3" borderId="0" xfId="6" applyNumberFormat="1" applyFont="1" applyBorder="1" applyAlignment="1">
      <alignment horizontal="center" vertical="center" wrapText="1"/>
    </xf>
    <xf numFmtId="14" fontId="13" fillId="3" borderId="0" xfId="6" applyNumberFormat="1" applyFont="1" applyBorder="1" applyAlignment="1">
      <alignment horizontal="center" vertical="center" wrapText="1"/>
    </xf>
    <xf numFmtId="14" fontId="13" fillId="3" borderId="0" xfId="6" applyNumberFormat="1" applyFont="1" applyBorder="1" applyAlignment="1">
      <alignment horizontal="center" vertical="center"/>
    </xf>
    <xf numFmtId="14" fontId="13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2" fillId="3" borderId="0" xfId="9" applyFont="1" applyBorder="1" applyAlignment="1">
      <alignment horizontal="left" vertical="center" wrapText="1"/>
    </xf>
    <xf numFmtId="0" fontId="12" fillId="3" borderId="0" xfId="8" applyFont="1" applyBorder="1" applyAlignment="1">
      <alignment horizontal="left" vertical="center" wrapText="1"/>
    </xf>
    <xf numFmtId="0" fontId="15" fillId="3" borderId="0" xfId="9" applyFont="1" applyBorder="1" applyAlignment="1">
      <alignment horizontal="left" vertical="center" wrapText="1"/>
    </xf>
    <xf numFmtId="0" fontId="12" fillId="0" borderId="0" xfId="1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12" fillId="3" borderId="0" xfId="10" applyFont="1" applyFill="1" applyAlignment="1">
      <alignment horizontal="left" vertical="center" wrapText="1"/>
    </xf>
    <xf numFmtId="0" fontId="16" fillId="3" borderId="0" xfId="9" applyFont="1" applyBorder="1" applyAlignment="1">
      <alignment horizontal="left" vertical="center" wrapText="1"/>
    </xf>
    <xf numFmtId="0" fontId="11" fillId="3" borderId="0" xfId="4" applyFont="1" applyBorder="1" applyAlignment="1" applyProtection="1">
      <alignment horizontal="left" vertical="center" wrapText="1"/>
    </xf>
    <xf numFmtId="14" fontId="13" fillId="3" borderId="0" xfId="6" applyNumberFormat="1" applyFont="1" applyAlignment="1" applyProtection="1">
      <alignment horizontal="center" vertical="center" wrapText="1"/>
    </xf>
    <xf numFmtId="14" fontId="12" fillId="3" borderId="0" xfId="9" applyNumberFormat="1" applyFont="1" applyAlignment="1" applyProtection="1">
      <alignment horizontal="center" vertical="center" wrapText="1"/>
    </xf>
    <xf numFmtId="0" fontId="13" fillId="3" borderId="0" xfId="6" applyFont="1" applyBorder="1" applyAlignment="1" applyProtection="1">
      <alignment horizontal="center" vertical="center" wrapText="1"/>
    </xf>
    <xf numFmtId="0" fontId="12" fillId="3" borderId="0" xfId="9" applyFont="1" applyAlignment="1" applyProtection="1">
      <alignment horizontal="left" vertical="center" wrapText="1"/>
    </xf>
    <xf numFmtId="0" fontId="8" fillId="0" borderId="0" xfId="0" applyFont="1" applyAlignment="1"/>
    <xf numFmtId="0" fontId="12" fillId="3" borderId="0" xfId="10" applyFill="1" applyBorder="1" applyAlignment="1" applyProtection="1">
      <alignment vertical="center" wrapText="1"/>
    </xf>
    <xf numFmtId="14" fontId="12" fillId="0" borderId="0" xfId="10" applyNumberFormat="1" applyAlignment="1">
      <alignment vertical="center" wrapText="1"/>
    </xf>
    <xf numFmtId="0" fontId="12" fillId="0" borderId="0" xfId="10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8" fillId="0" borderId="0" xfId="0" applyFont="1"/>
    <xf numFmtId="0" fontId="8" fillId="4" borderId="1" xfId="0" applyFont="1" applyFill="1" applyBorder="1"/>
    <xf numFmtId="14" fontId="13" fillId="3" borderId="0" xfId="6" applyNumberFormat="1" applyFont="1" applyBorder="1" applyAlignment="1" applyProtection="1">
      <alignment horizontal="center" vertical="center" wrapText="1"/>
    </xf>
    <xf numFmtId="14" fontId="12" fillId="3" borderId="0" xfId="4" applyNumberFormat="1" applyFont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3" fillId="3" borderId="0" xfId="6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3" fillId="3" borderId="0" xfId="6" applyFont="1" applyAlignment="1" applyProtection="1">
      <alignment horizontal="center" vertical="center" wrapText="1"/>
    </xf>
    <xf numFmtId="0" fontId="0" fillId="0" borderId="0" xfId="0" applyFont="1" applyAlignment="1">
      <alignment horizontal="left"/>
    </xf>
    <xf numFmtId="0" fontId="12" fillId="3" borderId="0" xfId="4" applyFont="1" applyBorder="1" applyAlignment="1" applyProtection="1">
      <alignment horizontal="left" vertical="center" wrapText="1"/>
    </xf>
    <xf numFmtId="0" fontId="12" fillId="3" borderId="0" xfId="10" applyFill="1" applyBorder="1" applyAlignment="1" applyProtection="1">
      <alignment horizontal="left" vertical="center" wrapText="1"/>
    </xf>
    <xf numFmtId="0" fontId="13" fillId="3" borderId="0" xfId="6" applyFont="1" applyBorder="1" applyAlignment="1" applyProtection="1">
      <alignment horizontal="left" vertical="center" wrapText="1"/>
    </xf>
    <xf numFmtId="14" fontId="0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2" fillId="0" borderId="0" xfId="10" applyFont="1" applyAlignment="1" applyProtection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</cellXfs>
  <cellStyles count="11">
    <cellStyle name="Hipervínculo" xfId="10" builtinId="8"/>
    <cellStyle name="Hipervínculo 2" xfId="3" xr:uid="{00000000-0005-0000-0000-000001000000}"/>
    <cellStyle name="Hipervínculo 3" xfId="4" xr:uid="{00000000-0005-0000-0000-000002000000}"/>
    <cellStyle name="Hipervínculo 3 2" xfId="9" xr:uid="{00000000-0005-0000-0000-000003000000}"/>
    <cellStyle name="Hipervínculo 4" xfId="8" xr:uid="{00000000-0005-0000-0000-000004000000}"/>
    <cellStyle name="Normal" xfId="0" builtinId="0"/>
    <cellStyle name="Normal 2" xfId="1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4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2667E853DD7A22CA8625841400582DBD/$File/RR-172-2018-1+SEGE.docx" TargetMode="External"/><Relationship Id="rId13" Type="http://schemas.openxmlformats.org/officeDocument/2006/relationships/hyperlink" Target="http://www.cegaipslp.org.mx/HV2019Dos.nsf/nombre_de_la_vista/BBD82FD1C83EDFFE8625841400588787/$File/RR-103-2018-1+INCUMPLIMIENTO+SEGE.docx" TargetMode="External"/><Relationship Id="rId18" Type="http://schemas.openxmlformats.org/officeDocument/2006/relationships/hyperlink" Target="http://www.cegaipslp.org.mx/webcegaip.nsf/af56201fa851b94c862580be005c7aa5/BDC24D5ECF4CD19886258194005A3D33?OpenDocument" TargetMode="External"/><Relationship Id="rId3" Type="http://schemas.openxmlformats.org/officeDocument/2006/relationships/hyperlink" Target="http://www.cegaipslp.org.mx/webcegaip2018N2.nsf/nombre_de_la_vista/75013EB3314216A886258316005BA00A/$File/Nota+Plataforma.docx" TargetMode="External"/><Relationship Id="rId7" Type="http://schemas.openxmlformats.org/officeDocument/2006/relationships/hyperlink" Target="http://www.cegaipslp.org.mx/HV2019Dos.nsf/nombre_de_la_vista/2DBC2B5E19674B0E8625841400571918/$File/NO+SE+GENERA+PORQUE+SUJETO+OBLIGADO+NO+DIO+RESPUESTA.docx" TargetMode="External"/><Relationship Id="rId12" Type="http://schemas.openxmlformats.org/officeDocument/2006/relationships/hyperlink" Target="http://www.cegaipslp.org.mx/HV2019Dos.nsf/nombre_de_la_vista/28BDE8EAD60D55C486258414005866C9/$File/RR-016-2018-1+INCUMPLIMIENTO+SEGE.docx" TargetMode="External"/><Relationship Id="rId17" Type="http://schemas.openxmlformats.org/officeDocument/2006/relationships/hyperlink" Target="http://www.cegaipslp.org.mx/HV2019Dos.nsf/nombre_de_la_vista/316DE0F4ED16EE6E862584150054D6E6/$File/560-18+Cumplimiento+Poder+Judicial.doc" TargetMode="External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6" Type="http://schemas.openxmlformats.org/officeDocument/2006/relationships/hyperlink" Target="http://www.cegaipslp.org.mx/HV2019Dos.nsf/nombre_de_la_vista/E405D211D8D147E486258415005216DC/$File/TODOS+DOC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5013EB3314216A886258316005BA00A/$File/Nota+Plataforma.docx" TargetMode="External"/><Relationship Id="rId6" Type="http://schemas.openxmlformats.org/officeDocument/2006/relationships/hyperlink" Target="http://www.cegaipslp.org.mx/HV2019Dos.nsf/nombre_de_la_vista/5ED6793C1801E20E8625840000696DEA/$File/RECURSO+DE+REVISI%C3%93N++103-18-1+VS+SEGE.doc" TargetMode="External"/><Relationship Id="rId11" Type="http://schemas.openxmlformats.org/officeDocument/2006/relationships/hyperlink" Target="http://www.cegaipslp.org.mx/HV2019Dos.nsf/nombre_de_la_vista/6766888A0866BCA28625841400584820/$File/RR-330-2016-1+CERRO+DE+SAN+PEDRO+INCUMPLIMIENTO.docx" TargetMode="External"/><Relationship Id="rId5" Type="http://schemas.openxmlformats.org/officeDocument/2006/relationships/hyperlink" Target="http://www.cegaipslp.org.mx/webcegaip2018N2.nsf/nombre_de_la_vista/75013EB3314216A886258316005BA00A/$File/Nota+Plataforma.docx" TargetMode="External"/><Relationship Id="rId15" Type="http://schemas.openxmlformats.org/officeDocument/2006/relationships/hyperlink" Target="http://www.cegaipslp.org.mx/HV2019Dos.nsf/nombre_de_la_vista/4D884E94ECD28F8F862584140058CEEB/$File/RR-330-2018-1+INCUMPLIMIENTO+CERRO+DE+SAN+PEDRO.docx" TargetMode="External"/><Relationship Id="rId10" Type="http://schemas.openxmlformats.org/officeDocument/2006/relationships/hyperlink" Target="http://www.cegaipslp.org.mx/HV2019Dos.nsf/nombre_de_la_vista/6766888A0866BCA28625841400584820/$File/RR-330-2016-1+CERRO+DE+SAN+PEDRO+INCUMPLIMIENTO.docx" TargetMode="External"/><Relationship Id="rId19" Type="http://schemas.openxmlformats.org/officeDocument/2006/relationships/hyperlink" Target="http://www.cegaipslp.org.mx/HV2019Dos.nsf/nombre_de_la_vista/316DE0F4ED16EE6E862584150054D6E6/$File/560-18+Cumplimiento+Poder+Judicial.doc" TargetMode="External"/><Relationship Id="rId4" Type="http://schemas.openxmlformats.org/officeDocument/2006/relationships/hyperlink" Target="http://www.cegaipslp.org.mx/webcegaip2018N2.nsf/nombre_de_la_vista/75013EB3314216A886258316005BA00A/$File/Nota+Plataforma.docx" TargetMode="External"/><Relationship Id="rId9" Type="http://schemas.openxmlformats.org/officeDocument/2006/relationships/hyperlink" Target="http://www.cegaipslp.org.mx/HV2019Dos.nsf/nombre_de_la_vista/2667E853DD7A22CA8625841400582DBD/$File/RR-172-2018-1+SEGE.docx" TargetMode="External"/><Relationship Id="rId14" Type="http://schemas.openxmlformats.org/officeDocument/2006/relationships/hyperlink" Target="http://www.cegaipslp.org.mx/HV2019Dos.nsf/nombre_de_la_vista/E861E47B3EDA68EE862584140058AE76/$File/RR-172-2018-1+INCUMPLIMIENTO+SEG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6"/>
  <sheetViews>
    <sheetView tabSelected="1" topLeftCell="A2" zoomScale="80" zoomScaleNormal="80" workbookViewId="0">
      <selection activeCell="A2" sqref="A1:XFD1048576"/>
    </sheetView>
  </sheetViews>
  <sheetFormatPr baseColWidth="10" defaultColWidth="9.140625" defaultRowHeight="15" x14ac:dyDescent="0.25"/>
  <cols>
    <col min="1" max="1" width="8.85546875" style="4" customWidth="1"/>
    <col min="2" max="2" width="36.42578125" style="4" customWidth="1"/>
    <col min="3" max="3" width="38.5703125" style="4" customWidth="1"/>
    <col min="4" max="4" width="29.28515625" style="4" bestFit="1" customWidth="1"/>
    <col min="5" max="6" width="20.140625" style="4" bestFit="1" customWidth="1"/>
    <col min="7" max="7" width="33.140625" style="3" customWidth="1"/>
    <col min="8" max="8" width="49.140625" style="64" bestFit="1" customWidth="1"/>
    <col min="9" max="9" width="25.140625" style="3" bestFit="1" customWidth="1"/>
    <col min="10" max="10" width="21" style="4" bestFit="1" customWidth="1"/>
    <col min="11" max="11" width="53.28515625" style="4" bestFit="1" customWidth="1"/>
    <col min="12" max="12" width="48.7109375" style="41" customWidth="1"/>
    <col min="13" max="13" width="34.28515625" style="4" bestFit="1" customWidth="1"/>
    <col min="14" max="14" width="76.7109375" style="41" bestFit="1" customWidth="1"/>
    <col min="15" max="15" width="29.28515625" style="4" bestFit="1" customWidth="1"/>
    <col min="16" max="16" width="69.42578125" style="4" bestFit="1" customWidth="1"/>
    <col min="17" max="17" width="85" style="4" bestFit="1" customWidth="1"/>
    <col min="18" max="18" width="86.42578125" style="4" customWidth="1"/>
    <col min="19" max="19" width="81.5703125" style="4" bestFit="1" customWidth="1"/>
    <col min="20" max="20" width="66.7109375" style="4" bestFit="1" customWidth="1"/>
    <col min="21" max="21" width="73.140625" style="4" bestFit="1" customWidth="1"/>
    <col min="22" max="22" width="17.5703125" style="4" bestFit="1" customWidth="1"/>
    <col min="23" max="23" width="20" style="4" bestFit="1" customWidth="1"/>
    <col min="24" max="24" width="118.5703125" style="4" customWidth="1"/>
    <col min="25" max="16384" width="9.140625" style="4"/>
  </cols>
  <sheetData>
    <row r="1" spans="1:24" hidden="1" x14ac:dyDescent="0.25">
      <c r="A1" s="4" t="s">
        <v>0</v>
      </c>
    </row>
    <row r="2" spans="1:24" ht="12" x14ac:dyDescent="0.2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24" ht="12" x14ac:dyDescent="0.2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24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8</v>
      </c>
      <c r="G4" s="3" t="s">
        <v>10</v>
      </c>
      <c r="H4" s="64" t="s">
        <v>10</v>
      </c>
      <c r="I4" s="3" t="s">
        <v>10</v>
      </c>
      <c r="J4" s="4" t="s">
        <v>10</v>
      </c>
      <c r="K4" s="4" t="s">
        <v>8</v>
      </c>
      <c r="L4" s="41" t="s">
        <v>11</v>
      </c>
      <c r="M4" s="4" t="s">
        <v>8</v>
      </c>
      <c r="N4" s="41" t="s">
        <v>11</v>
      </c>
      <c r="O4" s="4" t="s">
        <v>9</v>
      </c>
      <c r="P4" s="4" t="s">
        <v>8</v>
      </c>
      <c r="Q4" s="4" t="s">
        <v>11</v>
      </c>
      <c r="R4" s="4" t="s">
        <v>11</v>
      </c>
      <c r="S4" s="4" t="s">
        <v>11</v>
      </c>
      <c r="T4" s="4" t="s">
        <v>10</v>
      </c>
      <c r="U4" s="4" t="s">
        <v>10</v>
      </c>
      <c r="V4" s="4" t="s">
        <v>8</v>
      </c>
      <c r="W4" s="4" t="s">
        <v>12</v>
      </c>
      <c r="X4" s="4" t="s">
        <v>13</v>
      </c>
    </row>
    <row r="5" spans="1:24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3" t="s">
        <v>20</v>
      </c>
      <c r="H5" s="64" t="s">
        <v>21</v>
      </c>
      <c r="I5" s="3" t="s">
        <v>22</v>
      </c>
      <c r="J5" s="4" t="s">
        <v>23</v>
      </c>
      <c r="K5" s="4" t="s">
        <v>24</v>
      </c>
      <c r="L5" s="41" t="s">
        <v>25</v>
      </c>
      <c r="M5" s="4" t="s">
        <v>26</v>
      </c>
      <c r="N5" s="41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</row>
    <row r="6" spans="1:24" ht="12" x14ac:dyDescent="0.2">
      <c r="A6" s="53" t="s">
        <v>38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24" s="74" customFormat="1" ht="30" x14ac:dyDescent="0.25">
      <c r="A7" s="71" t="s">
        <v>39</v>
      </c>
      <c r="B7" s="71" t="s">
        <v>40</v>
      </c>
      <c r="C7" s="71" t="s">
        <v>41</v>
      </c>
      <c r="D7" s="71" t="s">
        <v>42</v>
      </c>
      <c r="E7" s="71" t="s">
        <v>43</v>
      </c>
      <c r="F7" s="71" t="s">
        <v>44</v>
      </c>
      <c r="G7" s="71" t="s">
        <v>45</v>
      </c>
      <c r="H7" s="72" t="s">
        <v>46</v>
      </c>
      <c r="I7" s="71" t="s">
        <v>47</v>
      </c>
      <c r="J7" s="71" t="s">
        <v>48</v>
      </c>
      <c r="K7" s="71" t="s">
        <v>49</v>
      </c>
      <c r="L7" s="73" t="s">
        <v>50</v>
      </c>
      <c r="M7" s="71" t="s">
        <v>51</v>
      </c>
      <c r="N7" s="73" t="s">
        <v>52</v>
      </c>
      <c r="O7" s="71" t="s">
        <v>53</v>
      </c>
      <c r="P7" s="71" t="s">
        <v>54</v>
      </c>
      <c r="Q7" s="71" t="s">
        <v>55</v>
      </c>
      <c r="R7" s="71" t="s">
        <v>56</v>
      </c>
      <c r="S7" s="71" t="s">
        <v>57</v>
      </c>
      <c r="T7" s="71" t="s">
        <v>58</v>
      </c>
      <c r="U7" s="71" t="s">
        <v>59</v>
      </c>
      <c r="V7" s="71" t="s">
        <v>60</v>
      </c>
      <c r="W7" s="71" t="s">
        <v>61</v>
      </c>
      <c r="X7" s="71" t="s">
        <v>62</v>
      </c>
    </row>
    <row r="8" spans="1:24" s="10" customFormat="1" ht="58.5" customHeight="1" x14ac:dyDescent="0.25">
      <c r="A8" s="10">
        <v>2019</v>
      </c>
      <c r="B8" s="11">
        <v>43586</v>
      </c>
      <c r="C8" s="11">
        <v>43616</v>
      </c>
      <c r="D8" s="10" t="s">
        <v>64</v>
      </c>
      <c r="E8" s="63" t="s">
        <v>68</v>
      </c>
      <c r="F8" s="45" t="s">
        <v>72</v>
      </c>
      <c r="G8" s="63" t="s">
        <v>68</v>
      </c>
      <c r="H8" s="63" t="s">
        <v>68</v>
      </c>
      <c r="I8" s="63" t="s">
        <v>68</v>
      </c>
      <c r="J8" s="63" t="s">
        <v>68</v>
      </c>
      <c r="K8" s="45" t="s">
        <v>72</v>
      </c>
      <c r="L8" s="70" t="s">
        <v>70</v>
      </c>
      <c r="M8" s="45" t="s">
        <v>72</v>
      </c>
      <c r="N8" s="70" t="s">
        <v>70</v>
      </c>
      <c r="O8" s="56" t="s">
        <v>67</v>
      </c>
      <c r="P8" s="45" t="s">
        <v>72</v>
      </c>
      <c r="Q8" s="70" t="s">
        <v>70</v>
      </c>
      <c r="R8" s="70" t="s">
        <v>70</v>
      </c>
      <c r="S8" s="70" t="s">
        <v>70</v>
      </c>
      <c r="T8" s="47" t="s">
        <v>69</v>
      </c>
      <c r="U8" s="47" t="s">
        <v>69</v>
      </c>
      <c r="V8" s="11">
        <v>43623</v>
      </c>
      <c r="W8" s="11">
        <v>43623</v>
      </c>
      <c r="X8" s="7" t="s">
        <v>71</v>
      </c>
    </row>
    <row r="9" spans="1:24" s="3" customFormat="1" ht="26.25" customHeight="1" x14ac:dyDescent="0.2">
      <c r="A9" s="18">
        <v>2019</v>
      </c>
      <c r="B9" s="13">
        <v>43586</v>
      </c>
      <c r="C9" s="13">
        <v>43616</v>
      </c>
      <c r="D9" s="7" t="s">
        <v>65</v>
      </c>
      <c r="E9" s="7" t="s">
        <v>73</v>
      </c>
      <c r="F9" s="8">
        <v>43166</v>
      </c>
      <c r="G9" s="10" t="s">
        <v>74</v>
      </c>
      <c r="H9" s="58" t="s">
        <v>75</v>
      </c>
      <c r="I9" s="18" t="s">
        <v>76</v>
      </c>
      <c r="J9" s="5" t="s">
        <v>77</v>
      </c>
      <c r="K9" s="8">
        <v>43234</v>
      </c>
      <c r="L9" s="19" t="s">
        <v>78</v>
      </c>
      <c r="M9" s="14" t="s">
        <v>79</v>
      </c>
      <c r="N9" s="9" t="s">
        <v>80</v>
      </c>
      <c r="O9" s="15" t="s">
        <v>66</v>
      </c>
      <c r="P9" s="16" t="s">
        <v>66</v>
      </c>
      <c r="Q9" s="9" t="s">
        <v>81</v>
      </c>
      <c r="R9" s="42" t="s">
        <v>82</v>
      </c>
      <c r="S9" s="9" t="s">
        <v>81</v>
      </c>
      <c r="T9" s="7" t="s">
        <v>83</v>
      </c>
      <c r="U9" s="7" t="s">
        <v>83</v>
      </c>
      <c r="V9" s="8">
        <v>43625</v>
      </c>
      <c r="W9" s="8">
        <v>43625</v>
      </c>
      <c r="X9" s="10" t="s">
        <v>84</v>
      </c>
    </row>
    <row r="10" spans="1:24" s="3" customFormat="1" ht="45" x14ac:dyDescent="0.2">
      <c r="A10" s="7">
        <v>2019</v>
      </c>
      <c r="B10" s="13">
        <v>43586</v>
      </c>
      <c r="C10" s="13">
        <v>43616</v>
      </c>
      <c r="D10" s="7" t="s">
        <v>65</v>
      </c>
      <c r="E10" s="7" t="s">
        <v>85</v>
      </c>
      <c r="F10" s="11">
        <v>43249</v>
      </c>
      <c r="G10" s="10" t="s">
        <v>74</v>
      </c>
      <c r="H10" s="58" t="s">
        <v>86</v>
      </c>
      <c r="I10" s="18" t="s">
        <v>76</v>
      </c>
      <c r="J10" s="5" t="s">
        <v>77</v>
      </c>
      <c r="K10" s="11">
        <v>43265</v>
      </c>
      <c r="L10" s="17" t="s">
        <v>87</v>
      </c>
      <c r="M10" s="8" t="s">
        <v>79</v>
      </c>
      <c r="N10" s="9" t="s">
        <v>88</v>
      </c>
      <c r="O10" s="7" t="s">
        <v>66</v>
      </c>
      <c r="P10" s="8" t="s">
        <v>66</v>
      </c>
      <c r="Q10" s="9" t="s">
        <v>89</v>
      </c>
      <c r="R10" s="9" t="s">
        <v>90</v>
      </c>
      <c r="S10" s="9" t="s">
        <v>89</v>
      </c>
      <c r="T10" s="7" t="s">
        <v>83</v>
      </c>
      <c r="U10" s="7" t="s">
        <v>83</v>
      </c>
      <c r="V10" s="8">
        <v>43625</v>
      </c>
      <c r="W10" s="8">
        <v>43625</v>
      </c>
      <c r="X10" s="10" t="s">
        <v>84</v>
      </c>
    </row>
    <row r="11" spans="1:24" s="3" customFormat="1" ht="30" x14ac:dyDescent="0.2">
      <c r="A11" s="7">
        <v>2019</v>
      </c>
      <c r="B11" s="13">
        <v>43586</v>
      </c>
      <c r="C11" s="13">
        <v>43616</v>
      </c>
      <c r="D11" s="7" t="s">
        <v>65</v>
      </c>
      <c r="E11" s="7" t="s">
        <v>91</v>
      </c>
      <c r="F11" s="11">
        <v>43201</v>
      </c>
      <c r="G11" s="10" t="s">
        <v>74</v>
      </c>
      <c r="H11" s="58" t="s">
        <v>92</v>
      </c>
      <c r="I11" s="18" t="s">
        <v>76</v>
      </c>
      <c r="J11" s="5" t="s">
        <v>77</v>
      </c>
      <c r="K11" s="11">
        <v>43215</v>
      </c>
      <c r="L11" s="19" t="s">
        <v>93</v>
      </c>
      <c r="M11" s="12" t="s">
        <v>79</v>
      </c>
      <c r="N11" s="9" t="s">
        <v>94</v>
      </c>
      <c r="O11" s="7" t="s">
        <v>66</v>
      </c>
      <c r="P11" s="8" t="s">
        <v>66</v>
      </c>
      <c r="Q11" s="9" t="s">
        <v>95</v>
      </c>
      <c r="R11" s="9" t="s">
        <v>96</v>
      </c>
      <c r="S11" s="9" t="s">
        <v>95</v>
      </c>
      <c r="T11" s="7" t="s">
        <v>83</v>
      </c>
      <c r="U11" s="7" t="s">
        <v>83</v>
      </c>
      <c r="V11" s="8">
        <v>43625</v>
      </c>
      <c r="W11" s="8">
        <v>43625</v>
      </c>
      <c r="X11" s="10" t="s">
        <v>84</v>
      </c>
    </row>
    <row r="12" spans="1:24" s="3" customFormat="1" ht="45" x14ac:dyDescent="0.2">
      <c r="A12" s="7">
        <v>2019</v>
      </c>
      <c r="B12" s="13">
        <v>43586</v>
      </c>
      <c r="C12" s="13">
        <v>43616</v>
      </c>
      <c r="D12" s="7" t="s">
        <v>65</v>
      </c>
      <c r="E12" s="12" t="s">
        <v>97</v>
      </c>
      <c r="F12" s="8">
        <v>42773</v>
      </c>
      <c r="G12" s="10" t="s">
        <v>98</v>
      </c>
      <c r="H12" s="58" t="s">
        <v>99</v>
      </c>
      <c r="I12" s="10" t="s">
        <v>100</v>
      </c>
      <c r="J12" s="6" t="s">
        <v>101</v>
      </c>
      <c r="K12" s="8">
        <v>42797</v>
      </c>
      <c r="L12" s="9" t="s">
        <v>102</v>
      </c>
      <c r="M12" s="12" t="s">
        <v>79</v>
      </c>
      <c r="N12" s="9" t="s">
        <v>103</v>
      </c>
      <c r="O12" s="7" t="s">
        <v>66</v>
      </c>
      <c r="P12" s="8" t="s">
        <v>66</v>
      </c>
      <c r="Q12" s="9" t="s">
        <v>104</v>
      </c>
      <c r="R12" s="9" t="s">
        <v>105</v>
      </c>
      <c r="S12" s="9" t="s">
        <v>104</v>
      </c>
      <c r="T12" s="12" t="s">
        <v>83</v>
      </c>
      <c r="U12" s="12" t="s">
        <v>83</v>
      </c>
      <c r="V12" s="8">
        <v>43625</v>
      </c>
      <c r="W12" s="8">
        <v>43625</v>
      </c>
      <c r="X12" s="10" t="s">
        <v>84</v>
      </c>
    </row>
    <row r="13" spans="1:24" s="3" customFormat="1" ht="45" x14ac:dyDescent="0.2">
      <c r="A13" s="29">
        <v>2019</v>
      </c>
      <c r="B13" s="30">
        <v>43586</v>
      </c>
      <c r="C13" s="30">
        <v>43616</v>
      </c>
      <c r="D13" s="29" t="s">
        <v>65</v>
      </c>
      <c r="E13" s="31" t="s">
        <v>106</v>
      </c>
      <c r="F13" s="32">
        <v>43472</v>
      </c>
      <c r="G13" s="31" t="s">
        <v>107</v>
      </c>
      <c r="H13" s="59" t="s">
        <v>108</v>
      </c>
      <c r="I13" s="31" t="s">
        <v>109</v>
      </c>
      <c r="J13" s="31" t="s">
        <v>77</v>
      </c>
      <c r="K13" s="32">
        <v>43517</v>
      </c>
      <c r="L13" s="36" t="s">
        <v>110</v>
      </c>
      <c r="M13" s="32">
        <v>43598</v>
      </c>
      <c r="N13" s="39" t="s">
        <v>111</v>
      </c>
      <c r="O13" s="33" t="s">
        <v>67</v>
      </c>
      <c r="P13" s="34" t="s">
        <v>112</v>
      </c>
      <c r="Q13" s="43" t="s">
        <v>113</v>
      </c>
      <c r="R13" s="39" t="s">
        <v>111</v>
      </c>
      <c r="S13" s="43" t="s">
        <v>113</v>
      </c>
      <c r="T13" s="31" t="s">
        <v>114</v>
      </c>
      <c r="U13" s="31" t="s">
        <v>114</v>
      </c>
      <c r="V13" s="35">
        <v>43626</v>
      </c>
      <c r="W13" s="35">
        <v>43626</v>
      </c>
      <c r="X13" s="29" t="s">
        <v>115</v>
      </c>
    </row>
    <row r="14" spans="1:24" s="3" customFormat="1" ht="45" x14ac:dyDescent="0.2">
      <c r="A14" s="20">
        <v>2019</v>
      </c>
      <c r="B14" s="21">
        <v>43586</v>
      </c>
      <c r="C14" s="21">
        <v>43616</v>
      </c>
      <c r="D14" s="20" t="s">
        <v>65</v>
      </c>
      <c r="E14" s="22" t="s">
        <v>116</v>
      </c>
      <c r="F14" s="21">
        <v>43341</v>
      </c>
      <c r="G14" s="22" t="s">
        <v>117</v>
      </c>
      <c r="H14" s="59" t="s">
        <v>108</v>
      </c>
      <c r="I14" s="31" t="s">
        <v>109</v>
      </c>
      <c r="J14" s="23" t="s">
        <v>77</v>
      </c>
      <c r="K14" s="24">
        <v>43354</v>
      </c>
      <c r="L14" s="36" t="s">
        <v>118</v>
      </c>
      <c r="M14" s="25">
        <v>43588</v>
      </c>
      <c r="N14" s="40" t="s">
        <v>119</v>
      </c>
      <c r="O14" s="20" t="s">
        <v>67</v>
      </c>
      <c r="P14" s="21" t="s">
        <v>112</v>
      </c>
      <c r="Q14" s="40" t="s">
        <v>120</v>
      </c>
      <c r="R14" s="40" t="s">
        <v>119</v>
      </c>
      <c r="S14" s="40" t="s">
        <v>120</v>
      </c>
      <c r="T14" s="31" t="s">
        <v>114</v>
      </c>
      <c r="U14" s="31" t="s">
        <v>114</v>
      </c>
      <c r="V14" s="35">
        <v>43626</v>
      </c>
      <c r="W14" s="35">
        <v>43626</v>
      </c>
      <c r="X14" s="20" t="s">
        <v>115</v>
      </c>
    </row>
    <row r="15" spans="1:24" s="3" customFormat="1" ht="45" x14ac:dyDescent="0.2">
      <c r="A15" s="20">
        <v>2019</v>
      </c>
      <c r="B15" s="21">
        <v>43586</v>
      </c>
      <c r="C15" s="21">
        <v>43616</v>
      </c>
      <c r="D15" s="20" t="s">
        <v>65</v>
      </c>
      <c r="E15" s="22" t="s">
        <v>121</v>
      </c>
      <c r="F15" s="24">
        <v>43409</v>
      </c>
      <c r="G15" s="22" t="s">
        <v>122</v>
      </c>
      <c r="H15" s="60" t="s">
        <v>123</v>
      </c>
      <c r="I15" s="31" t="s">
        <v>109</v>
      </c>
      <c r="J15" s="31" t="s">
        <v>77</v>
      </c>
      <c r="K15" s="24">
        <v>43473</v>
      </c>
      <c r="L15" s="36" t="s">
        <v>124</v>
      </c>
      <c r="M15" s="25">
        <v>43588</v>
      </c>
      <c r="N15" s="40" t="s">
        <v>125</v>
      </c>
      <c r="O15" s="20" t="s">
        <v>67</v>
      </c>
      <c r="P15" s="21" t="s">
        <v>67</v>
      </c>
      <c r="Q15" s="40" t="s">
        <v>126</v>
      </c>
      <c r="R15" s="40" t="s">
        <v>125</v>
      </c>
      <c r="S15" s="40" t="s">
        <v>126</v>
      </c>
      <c r="T15" s="20" t="s">
        <v>114</v>
      </c>
      <c r="U15" s="20" t="s">
        <v>114</v>
      </c>
      <c r="V15" s="35">
        <v>43626</v>
      </c>
      <c r="W15" s="35">
        <v>43626</v>
      </c>
      <c r="X15" s="22" t="s">
        <v>115</v>
      </c>
    </row>
    <row r="16" spans="1:24" s="3" customFormat="1" ht="45" x14ac:dyDescent="0.2">
      <c r="A16" s="20">
        <v>2019</v>
      </c>
      <c r="B16" s="21">
        <v>43586</v>
      </c>
      <c r="C16" s="21">
        <v>43616</v>
      </c>
      <c r="D16" s="20" t="s">
        <v>65</v>
      </c>
      <c r="E16" s="22" t="s">
        <v>127</v>
      </c>
      <c r="F16" s="24">
        <v>43608</v>
      </c>
      <c r="G16" s="22" t="s">
        <v>117</v>
      </c>
      <c r="H16" s="59" t="s">
        <v>108</v>
      </c>
      <c r="I16" s="31" t="s">
        <v>109</v>
      </c>
      <c r="J16" s="31" t="s">
        <v>77</v>
      </c>
      <c r="K16" s="24">
        <v>43255</v>
      </c>
      <c r="L16" s="37" t="s">
        <v>128</v>
      </c>
      <c r="M16" s="25">
        <v>43588</v>
      </c>
      <c r="N16" s="40" t="s">
        <v>129</v>
      </c>
      <c r="O16" s="20" t="s">
        <v>66</v>
      </c>
      <c r="P16" s="21" t="s">
        <v>66</v>
      </c>
      <c r="Q16" s="40" t="s">
        <v>130</v>
      </c>
      <c r="R16" s="40" t="s">
        <v>129</v>
      </c>
      <c r="S16" s="40" t="s">
        <v>130</v>
      </c>
      <c r="T16" s="20" t="s">
        <v>114</v>
      </c>
      <c r="U16" s="20" t="s">
        <v>114</v>
      </c>
      <c r="V16" s="35">
        <v>43626</v>
      </c>
      <c r="W16" s="35">
        <v>43626</v>
      </c>
      <c r="X16" s="22" t="s">
        <v>115</v>
      </c>
    </row>
    <row r="17" spans="1:24" s="3" customFormat="1" ht="45" x14ac:dyDescent="0.2">
      <c r="A17" s="20">
        <v>2019</v>
      </c>
      <c r="B17" s="21">
        <v>43586</v>
      </c>
      <c r="C17" s="21">
        <v>43616</v>
      </c>
      <c r="D17" s="20" t="s">
        <v>65</v>
      </c>
      <c r="E17" s="22" t="s">
        <v>131</v>
      </c>
      <c r="F17" s="24">
        <v>43269</v>
      </c>
      <c r="G17" s="22" t="s">
        <v>132</v>
      </c>
      <c r="H17" s="60" t="s">
        <v>133</v>
      </c>
      <c r="I17" s="29" t="s">
        <v>134</v>
      </c>
      <c r="J17" s="23" t="s">
        <v>101</v>
      </c>
      <c r="K17" s="24">
        <v>43277</v>
      </c>
      <c r="L17" s="36" t="s">
        <v>135</v>
      </c>
      <c r="M17" s="25">
        <v>43588</v>
      </c>
      <c r="N17" s="40" t="s">
        <v>136</v>
      </c>
      <c r="O17" s="20" t="s">
        <v>67</v>
      </c>
      <c r="P17" s="21" t="s">
        <v>112</v>
      </c>
      <c r="Q17" s="40" t="s">
        <v>137</v>
      </c>
      <c r="R17" s="40" t="s">
        <v>136</v>
      </c>
      <c r="S17" s="40" t="s">
        <v>137</v>
      </c>
      <c r="T17" s="20" t="s">
        <v>114</v>
      </c>
      <c r="U17" s="20" t="s">
        <v>114</v>
      </c>
      <c r="V17" s="35">
        <v>43626</v>
      </c>
      <c r="W17" s="35">
        <v>43626</v>
      </c>
      <c r="X17" s="22" t="s">
        <v>115</v>
      </c>
    </row>
    <row r="18" spans="1:24" s="3" customFormat="1" ht="45" x14ac:dyDescent="0.2">
      <c r="A18" s="20">
        <v>2019</v>
      </c>
      <c r="B18" s="21">
        <v>43586</v>
      </c>
      <c r="C18" s="21">
        <v>43616</v>
      </c>
      <c r="D18" s="20" t="s">
        <v>65</v>
      </c>
      <c r="E18" s="22" t="s">
        <v>138</v>
      </c>
      <c r="F18" s="26">
        <v>43355</v>
      </c>
      <c r="G18" s="27" t="s">
        <v>139</v>
      </c>
      <c r="H18" s="60" t="s">
        <v>133</v>
      </c>
      <c r="I18" s="29" t="s">
        <v>134</v>
      </c>
      <c r="J18" s="23" t="s">
        <v>101</v>
      </c>
      <c r="K18" s="26">
        <v>43390</v>
      </c>
      <c r="L18" s="36" t="s">
        <v>140</v>
      </c>
      <c r="M18" s="26">
        <v>43588</v>
      </c>
      <c r="N18" s="40" t="s">
        <v>141</v>
      </c>
      <c r="O18" s="20" t="s">
        <v>67</v>
      </c>
      <c r="P18" s="21" t="s">
        <v>112</v>
      </c>
      <c r="Q18" s="40" t="s">
        <v>142</v>
      </c>
      <c r="R18" s="40" t="s">
        <v>141</v>
      </c>
      <c r="S18" s="40" t="s">
        <v>142</v>
      </c>
      <c r="T18" s="20" t="s">
        <v>114</v>
      </c>
      <c r="U18" s="20" t="s">
        <v>114</v>
      </c>
      <c r="V18" s="35">
        <v>43626</v>
      </c>
      <c r="W18" s="35">
        <v>43626</v>
      </c>
      <c r="X18" s="22" t="s">
        <v>115</v>
      </c>
    </row>
    <row r="19" spans="1:24" s="3" customFormat="1" ht="45" x14ac:dyDescent="0.2">
      <c r="A19" s="22">
        <v>2018</v>
      </c>
      <c r="B19" s="24">
        <v>43252</v>
      </c>
      <c r="C19" s="21">
        <v>43281</v>
      </c>
      <c r="D19" s="20" t="s">
        <v>65</v>
      </c>
      <c r="E19" s="28" t="s">
        <v>143</v>
      </c>
      <c r="F19" s="24">
        <v>43201</v>
      </c>
      <c r="G19" s="29" t="s">
        <v>144</v>
      </c>
      <c r="H19" s="61" t="s">
        <v>108</v>
      </c>
      <c r="I19" s="29" t="s">
        <v>145</v>
      </c>
      <c r="J19" s="29" t="s">
        <v>146</v>
      </c>
      <c r="K19" s="24">
        <v>43209</v>
      </c>
      <c r="L19" s="38" t="s">
        <v>147</v>
      </c>
      <c r="M19" s="24">
        <v>43277</v>
      </c>
      <c r="N19" s="38" t="s">
        <v>148</v>
      </c>
      <c r="O19" s="22" t="s">
        <v>66</v>
      </c>
      <c r="P19" s="20" t="s">
        <v>66</v>
      </c>
      <c r="Q19" s="38" t="s">
        <v>149</v>
      </c>
      <c r="R19" s="38" t="s">
        <v>148</v>
      </c>
      <c r="S19" s="38" t="s">
        <v>149</v>
      </c>
      <c r="T19" s="29" t="s">
        <v>114</v>
      </c>
      <c r="U19" s="29" t="s">
        <v>114</v>
      </c>
      <c r="V19" s="35">
        <v>43626</v>
      </c>
      <c r="W19" s="35">
        <v>43626</v>
      </c>
      <c r="X19" s="22" t="s">
        <v>150</v>
      </c>
    </row>
    <row r="20" spans="1:24" s="3" customFormat="1" ht="45" x14ac:dyDescent="0.2">
      <c r="A20" s="7">
        <v>2019</v>
      </c>
      <c r="B20" s="8">
        <v>43586</v>
      </c>
      <c r="C20" s="8">
        <v>43616</v>
      </c>
      <c r="D20" s="7" t="s">
        <v>65</v>
      </c>
      <c r="E20" s="7" t="s">
        <v>151</v>
      </c>
      <c r="F20" s="8">
        <v>43362</v>
      </c>
      <c r="G20" s="10" t="s">
        <v>152</v>
      </c>
      <c r="H20" s="58" t="s">
        <v>153</v>
      </c>
      <c r="I20" s="10" t="s">
        <v>154</v>
      </c>
      <c r="J20" s="45" t="s">
        <v>155</v>
      </c>
      <c r="K20" s="46">
        <v>43377</v>
      </c>
      <c r="L20" s="48" t="s">
        <v>156</v>
      </c>
      <c r="M20" s="46">
        <v>43549</v>
      </c>
      <c r="N20" s="66" t="s">
        <v>157</v>
      </c>
      <c r="O20" s="47" t="s">
        <v>112</v>
      </c>
      <c r="P20" s="11">
        <v>43616</v>
      </c>
      <c r="Q20" s="51" t="s">
        <v>158</v>
      </c>
      <c r="R20" s="50" t="s">
        <v>159</v>
      </c>
      <c r="S20" s="52" t="s">
        <v>158</v>
      </c>
      <c r="T20" s="10" t="s">
        <v>160</v>
      </c>
      <c r="U20" s="10" t="s">
        <v>160</v>
      </c>
      <c r="V20" s="11">
        <v>43626</v>
      </c>
      <c r="W20" s="11">
        <v>43626</v>
      </c>
      <c r="X20" s="10" t="s">
        <v>161</v>
      </c>
    </row>
    <row r="21" spans="1:24" s="3" customFormat="1" ht="45" x14ac:dyDescent="0.2">
      <c r="A21" s="10">
        <v>2019</v>
      </c>
      <c r="B21" s="11">
        <v>43587</v>
      </c>
      <c r="C21" s="11">
        <v>43616</v>
      </c>
      <c r="D21" s="10" t="s">
        <v>63</v>
      </c>
      <c r="E21" s="10" t="s">
        <v>162</v>
      </c>
      <c r="F21" s="11">
        <v>43355</v>
      </c>
      <c r="G21" s="10" t="s">
        <v>163</v>
      </c>
      <c r="H21" s="62" t="s">
        <v>164</v>
      </c>
      <c r="I21" s="10" t="s">
        <v>165</v>
      </c>
      <c r="J21" s="45" t="s">
        <v>166</v>
      </c>
      <c r="K21" s="46">
        <v>43734</v>
      </c>
      <c r="L21" s="48" t="s">
        <v>167</v>
      </c>
      <c r="M21" s="46">
        <v>43612</v>
      </c>
      <c r="N21" s="67" t="s">
        <v>168</v>
      </c>
      <c r="O21" s="47" t="s">
        <v>67</v>
      </c>
      <c r="P21" s="11">
        <v>43612</v>
      </c>
      <c r="Q21" s="68" t="s">
        <v>169</v>
      </c>
      <c r="R21" s="67" t="s">
        <v>170</v>
      </c>
      <c r="S21" s="69" t="s">
        <v>171</v>
      </c>
      <c r="T21" s="10" t="s">
        <v>172</v>
      </c>
      <c r="U21" s="10" t="s">
        <v>172</v>
      </c>
      <c r="V21" s="11">
        <v>43626</v>
      </c>
      <c r="W21" s="11">
        <v>43626</v>
      </c>
      <c r="X21" s="10" t="s">
        <v>161</v>
      </c>
    </row>
    <row r="22" spans="1:24" s="3" customFormat="1" ht="60" x14ac:dyDescent="0.2">
      <c r="A22" s="10">
        <v>2019</v>
      </c>
      <c r="B22" s="11">
        <v>43587</v>
      </c>
      <c r="C22" s="11">
        <v>43616</v>
      </c>
      <c r="D22" s="10" t="s">
        <v>63</v>
      </c>
      <c r="E22" s="10" t="s">
        <v>173</v>
      </c>
      <c r="F22" s="11">
        <v>43516</v>
      </c>
      <c r="G22" s="10" t="s">
        <v>174</v>
      </c>
      <c r="H22" s="62" t="s">
        <v>175</v>
      </c>
      <c r="I22" s="10" t="s">
        <v>165</v>
      </c>
      <c r="J22" s="45" t="s">
        <v>166</v>
      </c>
      <c r="K22" s="46">
        <v>43537</v>
      </c>
      <c r="L22" s="48" t="s">
        <v>176</v>
      </c>
      <c r="M22" s="46">
        <v>43607</v>
      </c>
      <c r="N22" s="67" t="s">
        <v>177</v>
      </c>
      <c r="O22" s="47" t="s">
        <v>67</v>
      </c>
      <c r="P22" s="11">
        <v>43607</v>
      </c>
      <c r="Q22" s="68" t="s">
        <v>178</v>
      </c>
      <c r="R22" s="67" t="s">
        <v>179</v>
      </c>
      <c r="S22" s="69" t="s">
        <v>180</v>
      </c>
      <c r="T22" s="10" t="s">
        <v>172</v>
      </c>
      <c r="U22" s="10" t="s">
        <v>172</v>
      </c>
      <c r="V22" s="11">
        <v>43626</v>
      </c>
      <c r="W22" s="11">
        <v>43626</v>
      </c>
      <c r="X22" s="10" t="s">
        <v>161</v>
      </c>
    </row>
    <row r="23" spans="1:24" s="3" customFormat="1" ht="60" x14ac:dyDescent="0.2">
      <c r="A23" s="10">
        <v>2019</v>
      </c>
      <c r="B23" s="11">
        <v>43587</v>
      </c>
      <c r="C23" s="11">
        <v>43616</v>
      </c>
      <c r="D23" s="10" t="s">
        <v>63</v>
      </c>
      <c r="E23" s="10" t="s">
        <v>181</v>
      </c>
      <c r="F23" s="11">
        <v>43565</v>
      </c>
      <c r="G23" s="10" t="s">
        <v>182</v>
      </c>
      <c r="H23" s="62" t="s">
        <v>183</v>
      </c>
      <c r="I23" s="10" t="s">
        <v>165</v>
      </c>
      <c r="J23" s="45" t="s">
        <v>184</v>
      </c>
      <c r="K23" s="46">
        <v>43587</v>
      </c>
      <c r="L23" s="48" t="s">
        <v>185</v>
      </c>
      <c r="M23" s="46">
        <v>43613</v>
      </c>
      <c r="N23" s="67" t="s">
        <v>186</v>
      </c>
      <c r="O23" s="47" t="s">
        <v>67</v>
      </c>
      <c r="P23" s="11">
        <v>43613</v>
      </c>
      <c r="Q23" s="68" t="s">
        <v>187</v>
      </c>
      <c r="R23" s="67" t="s">
        <v>179</v>
      </c>
      <c r="S23" s="69" t="s">
        <v>188</v>
      </c>
      <c r="T23" s="10" t="s">
        <v>172</v>
      </c>
      <c r="U23" s="10" t="s">
        <v>172</v>
      </c>
      <c r="V23" s="11">
        <v>43626</v>
      </c>
      <c r="W23" s="11">
        <v>43626</v>
      </c>
      <c r="X23" s="10" t="s">
        <v>161</v>
      </c>
    </row>
    <row r="24" spans="1:24" s="3" customFormat="1" ht="75" x14ac:dyDescent="0.2">
      <c r="A24" s="10">
        <v>2019</v>
      </c>
      <c r="B24" s="11">
        <v>43587</v>
      </c>
      <c r="C24" s="11">
        <v>43616</v>
      </c>
      <c r="D24" s="10" t="s">
        <v>63</v>
      </c>
      <c r="E24" s="10" t="s">
        <v>189</v>
      </c>
      <c r="F24" s="11">
        <v>43516</v>
      </c>
      <c r="G24" s="10" t="s">
        <v>174</v>
      </c>
      <c r="H24" s="62" t="s">
        <v>190</v>
      </c>
      <c r="I24" s="10" t="s">
        <v>165</v>
      </c>
      <c r="J24" s="56" t="s">
        <v>184</v>
      </c>
      <c r="K24" s="57">
        <v>43558</v>
      </c>
      <c r="L24" s="65" t="s">
        <v>191</v>
      </c>
      <c r="M24" s="11">
        <v>43616</v>
      </c>
      <c r="N24" s="67" t="s">
        <v>192</v>
      </c>
      <c r="O24" s="47" t="s">
        <v>67</v>
      </c>
      <c r="P24" s="11">
        <v>43616</v>
      </c>
      <c r="Q24" s="62" t="s">
        <v>193</v>
      </c>
      <c r="R24" s="67" t="s">
        <v>179</v>
      </c>
      <c r="S24" s="69" t="s">
        <v>194</v>
      </c>
      <c r="T24" s="10" t="s">
        <v>172</v>
      </c>
      <c r="U24" s="10" t="s">
        <v>172</v>
      </c>
      <c r="V24" s="11">
        <v>43626</v>
      </c>
      <c r="W24" s="11">
        <v>43626</v>
      </c>
      <c r="X24" s="10" t="s">
        <v>161</v>
      </c>
    </row>
    <row r="25" spans="1:24" s="3" customFormat="1" x14ac:dyDescent="0.25">
      <c r="A25" s="4"/>
      <c r="B25" s="4"/>
      <c r="C25" s="4"/>
      <c r="D25" s="4"/>
      <c r="E25" s="4"/>
      <c r="F25" s="4"/>
      <c r="H25" s="64"/>
      <c r="J25" s="4"/>
      <c r="K25" s="4"/>
      <c r="L25" s="41"/>
      <c r="M25" s="4"/>
      <c r="N25" s="41"/>
      <c r="O25" s="4"/>
      <c r="P25" s="1"/>
      <c r="Q25" s="44"/>
      <c r="R25" s="44"/>
      <c r="T25" s="2"/>
      <c r="U25" s="2"/>
      <c r="X25" s="2"/>
    </row>
    <row r="26" spans="1:24" x14ac:dyDescent="0.25">
      <c r="Q26" s="41"/>
      <c r="R26" s="41"/>
      <c r="S26" s="49"/>
      <c r="T26" s="2"/>
      <c r="U26" s="2"/>
      <c r="X26" s="2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5:O186 O8:O9 I20:I24 O13:O19" xr:uid="{00000000-0002-0000-0F00-000000000000}">
      <formula1>Hidden_214</formula1>
    </dataValidation>
    <dataValidation type="list" allowBlank="1" showErrorMessage="1" sqref="D8:D186" xr:uid="{00000000-0002-0000-0F00-000001000000}">
      <formula1>Hidden_13</formula1>
    </dataValidation>
  </dataValidations>
  <hyperlinks>
    <hyperlink ref="L8" r:id="rId1" xr:uid="{00000000-0004-0000-0F00-000000000000}"/>
    <hyperlink ref="N8" r:id="rId2" xr:uid="{00000000-0004-0000-0F00-000001000000}"/>
    <hyperlink ref="Q8" r:id="rId3" xr:uid="{00000000-0004-0000-0F00-000002000000}"/>
    <hyperlink ref="R8" r:id="rId4" xr:uid="{00000000-0004-0000-0F00-000003000000}"/>
    <hyperlink ref="S8" r:id="rId5" xr:uid="{00000000-0004-0000-0F00-000004000000}"/>
    <hyperlink ref="L11" r:id="rId6" xr:uid="{8B326810-57D6-42AE-BC7E-D15B0A6491CB}"/>
    <hyperlink ref="N12" r:id="rId7" xr:uid="{05CC5BEE-34F2-4286-905C-12D7104D9574}"/>
    <hyperlink ref="Q10" r:id="rId8" xr:uid="{6819796D-4E7B-49F6-9C96-32421666A2AB}"/>
    <hyperlink ref="S10" r:id="rId9" xr:uid="{C914D020-6F99-4E09-85C9-0EBBF9423358}"/>
    <hyperlink ref="Q12" r:id="rId10" xr:uid="{A612DB60-BE4A-48F5-8CB0-0C4D1297B4BC}"/>
    <hyperlink ref="S12" r:id="rId11" xr:uid="{2767D17A-22BF-4EF2-BD67-56276073B85A}"/>
    <hyperlink ref="R9" r:id="rId12" xr:uid="{29C12E94-073D-4A90-8960-B7BDBC3B62AA}"/>
    <hyperlink ref="R11" r:id="rId13" xr:uid="{B28E64C5-AE67-41A9-9F70-83A89F0A9315}"/>
    <hyperlink ref="R10" r:id="rId14" xr:uid="{90E4A475-E191-4A66-928C-75BF617B7B8B}"/>
    <hyperlink ref="R12" r:id="rId15" xr:uid="{C3905E11-2043-468E-A3D5-C13658312AED}"/>
    <hyperlink ref="N20" r:id="rId16" xr:uid="{659F4888-E61F-4A74-B12E-1FDD41C92483}"/>
    <hyperlink ref="Q20" r:id="rId17" xr:uid="{CABAEA5F-02E4-4084-9EEB-430F68D60F38}"/>
    <hyperlink ref="R20" r:id="rId18" xr:uid="{0A9D7C6D-9811-48A3-8FAF-519B25FC7693}"/>
    <hyperlink ref="S20" r:id="rId19" xr:uid="{FA910AFB-723D-4E28-9936-37ECF594B938}"/>
  </hyperlinks>
  <pageMargins left="0.7" right="0.7" top="0.75" bottom="0.75" header="0.3" footer="0.3"/>
  <pageSetup paperSize="9" orientation="portrait" horizontalDpi="4294967295" verticalDpi="4294967295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1</cp:lastModifiedBy>
  <dcterms:created xsi:type="dcterms:W3CDTF">2018-06-13T18:12:43Z</dcterms:created>
  <dcterms:modified xsi:type="dcterms:W3CDTF">2019-06-10T20:05:45Z</dcterms:modified>
</cp:coreProperties>
</file>